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<sst xmlns="http://schemas.openxmlformats.org/spreadsheetml/2006/main" count="39" uniqueCount="36">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</sst>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[VSPENTD]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NATIONAL AUSTRALIA BANK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$235,206,134</t>
        </is>
      </c>
      <c r="M3" t="inlineStr">
        <is>
          <t>100.00%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$235,206,134</t>
        </is>
      </c>
      <c r="M4" t="inlineStr">
        <is>
          <t>100.00%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EXTERNALLY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LISTED PROPERTY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UNLISTED PROPERTY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EXTERNALLY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LISTED INFRASTRUCTURE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UNLISTED INFRASTRUCTURE INTERNALLY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LISTED ALTERNATIVES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ALTERNATIVES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TOTAL INVESTMENT ITEMS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$235,206,134</t>
        </is>
      </c>
      <c r="M19" t="inlineStr">
        <is>
          <t>100.00%</t>
        </is>
      </c>
    </row>
    <row r="20">
      <c r="A20"/>
      <c r="B20"/>
      <c r="C20"/>
      <c r="D20"/>
      <c r="E20"/>
      <c r="F20"/>
      <c r="G20"/>
      <c r="H20"/>
      <c r="I20"/>
      <c r="J20"/>
      <c r="K20"/>
      <c r="L20"/>
      <c r="M20"/>
    </row>
    <row r="21">
      <c r="A21" t="inlineStr">
        <is>
          <t>The value (AUD) and weighting (%) sub totals may not sum due to the rounding of individual disclosure values and weightings.</t>
        </is>
      </c>
      <c r="B21"/>
      <c r="C21"/>
      <c r="D21"/>
      <c r="E21"/>
      <c r="F21"/>
      <c r="G21"/>
      <c r="H21"/>
      <c r="I21"/>
      <c r="J21"/>
      <c r="K21"/>
      <c r="L21"/>
      <c r="M2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[VSPENTD]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[VSPENTD]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[VSPENTD]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6EFAF9CC-19B8-4F1B-8607-8E0261DEC4A5}"/>
</file>

<file path=customXml/itemProps2.xml><?xml version="1.0" encoding="utf-8"?>
<ds:datastoreItem xmlns:ds="http://schemas.openxmlformats.org/officeDocument/2006/customXml" ds:itemID="{09F56D41-8600-497A-88F1-ECD9F0293BEB}"/>
</file>

<file path=customXml/itemProps3.xml><?xml version="1.0" encoding="utf-8"?>
<ds:datastoreItem xmlns:ds="http://schemas.openxmlformats.org/officeDocument/2006/customXml" ds:itemID="{B09F8232-B9A0-47D7-8475-33757D2FA6D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